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<sst xmlns="http://schemas.openxmlformats.org/spreadsheetml/2006/main" count="26">
  <si>
    <t>北京工商大学2024年“科创杯”大学生课外学术科技作品竞赛作品汇总表</t>
  </si>
  <si>
    <t>序号</t>
  </si>
  <si>
    <t>申报学院</t>
  </si>
  <si>
    <t>申报者情况</t>
  </si>
  <si>
    <t>类别</t>
  </si>
  <si>
    <t>团队成员最高学历</t>
  </si>
  <si>
    <t>作品名称</t>
  </si>
  <si>
    <t>团队组别</t>
  </si>
  <si>
    <t>团队成员1（主要负责人）</t>
  </si>
  <si>
    <t>学院</t>
  </si>
  <si>
    <t>学历</t>
  </si>
  <si>
    <t>班级</t>
  </si>
  <si>
    <t>联系方式</t>
  </si>
  <si>
    <t>团队成员2</t>
  </si>
  <si>
    <t>团队成员3</t>
  </si>
  <si>
    <t>团队成员4</t>
  </si>
  <si>
    <t>团队成员5</t>
  </si>
  <si>
    <t>团队成员6</t>
  </si>
  <si>
    <t>团队成员7</t>
  </si>
  <si>
    <t>团队成员8</t>
  </si>
  <si>
    <t>指导教师1</t>
  </si>
  <si>
    <t>单位</t>
  </si>
  <si>
    <t>职务</t>
  </si>
  <si>
    <t>职称</t>
  </si>
  <si>
    <t>指导教师2</t>
  </si>
  <si>
    <t>指导教师3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</si>
</sst>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31" borderId="11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G52"/>
  <sheetViews>
    <sheetView tabSelected="1" zoomScale="90" zoomScaleNormal="90" workbookViewId="0">
      <selection activeCell="AV2" sqref="AV$1:BE$1048576"/>
    </sheetView>
  </sheetViews>
  <sheetFormatPr defaultColWidth="8.89423076923077" defaultRowHeight="16.8"/>
  <cols>
    <col min="1" max="1" width="8.18269230769231" style="1" customWidth="1"/>
    <col min="2" max="3" width="13.5576923076923" style="1" customWidth="1"/>
    <col min="4" max="4" width="24.1057692307692" style="1" customWidth="1"/>
    <col min="5" max="5" width="15.3076923076923" style="1" customWidth="1"/>
    <col min="6" max="6" width="21.2211538461538" style="1" customWidth="1"/>
    <col min="7" max="7" width="18.1057692307692" style="1" customWidth="1"/>
    <col min="8" max="8" width="26.1730769230769" style="1" customWidth="1"/>
    <col min="9" max="9" width="17.1538461538462" style="1" customWidth="1"/>
    <col min="10" max="10" width="11.3557692307692" style="1" customWidth="1"/>
    <col min="11" max="11" width="11.8461538461538" style="1" customWidth="1"/>
    <col min="12" max="12" width="20.7307692307692" style="1" customWidth="1"/>
    <col min="13" max="13" width="26.1730769230769" style="1" customWidth="1"/>
    <col min="14" max="14" width="17.1538461538462" style="1" customWidth="1"/>
    <col min="15" max="15" width="11.3557692307692" style="1" customWidth="1"/>
    <col min="16" max="16" width="11.8461538461538" style="1" customWidth="1"/>
    <col min="17" max="17" width="20.7307692307692" style="1" customWidth="1"/>
    <col min="18" max="18" width="26.1730769230769" style="1" customWidth="1"/>
    <col min="19" max="19" width="17.1538461538462" style="1" customWidth="1"/>
    <col min="20" max="20" width="11.3557692307692" style="1" customWidth="1"/>
    <col min="21" max="21" width="11.8461538461538" style="1" customWidth="1"/>
    <col min="22" max="22" width="20.7307692307692" style="1" customWidth="1"/>
    <col min="23" max="23" width="26.1730769230769" style="1" customWidth="1"/>
    <col min="24" max="24" width="17.1538461538462" style="1" customWidth="1"/>
    <col min="25" max="25" width="11.3557692307692" style="1" customWidth="1"/>
    <col min="26" max="26" width="11.8461538461538" style="1" customWidth="1"/>
    <col min="27" max="27" width="20.7307692307692" style="1" customWidth="1"/>
    <col min="28" max="28" width="26.1730769230769" style="1" customWidth="1"/>
    <col min="29" max="29" width="17.1538461538462" style="1" customWidth="1"/>
    <col min="30" max="30" width="11.3557692307692" style="1" customWidth="1"/>
    <col min="31" max="31" width="11.8461538461538" style="1" customWidth="1"/>
    <col min="32" max="32" width="20.7307692307692" style="1" customWidth="1"/>
    <col min="33" max="33" width="26.1730769230769" style="1" customWidth="1"/>
    <col min="34" max="34" width="17.1538461538462" style="1" customWidth="1"/>
    <col min="35" max="35" width="11.3557692307692" style="1" customWidth="1"/>
    <col min="36" max="36" width="11.8461538461538" style="1" customWidth="1"/>
    <col min="37" max="37" width="20.7307692307692" style="1" customWidth="1"/>
    <col min="38" max="38" width="26.1730769230769" style="1" customWidth="1"/>
    <col min="39" max="39" width="17.1538461538462" style="1" customWidth="1"/>
    <col min="40" max="40" width="11.3557692307692" style="1" customWidth="1"/>
    <col min="41" max="41" width="11.8461538461538" style="1" customWidth="1"/>
    <col min="42" max="42" width="20.7307692307692" style="1" customWidth="1"/>
    <col min="43" max="43" width="26.1730769230769" style="1" customWidth="1"/>
    <col min="44" max="44" width="17.1538461538462" style="1" customWidth="1"/>
    <col min="45" max="45" width="11.3557692307692" style="1" customWidth="1"/>
    <col min="46" max="46" width="11.8461538461538" style="1" customWidth="1"/>
    <col min="47" max="47" width="20.7307692307692" style="1" customWidth="1"/>
    <col min="48" max="49" width="17.5576923076923" style="1" customWidth="1"/>
    <col min="50" max="50" width="16.7788461538462" style="1" customWidth="1"/>
    <col min="51" max="51" width="15.3076923076923" style="1" customWidth="1"/>
    <col min="52" max="53" width="17.5576923076923" style="1" customWidth="1"/>
    <col min="54" max="54" width="16.7788461538462" style="1" customWidth="1"/>
    <col min="55" max="55" width="15.3076923076923" style="1" customWidth="1"/>
    <col min="56" max="57" width="17.5576923076923" style="1" customWidth="1"/>
    <col min="58" max="58" width="16.7788461538462" style="1" customWidth="1"/>
    <col min="59" max="59" width="15.3076923076923" style="1" customWidth="1"/>
    <col min="60" max="16384" width="8.89423076923077" style="1"/>
  </cols>
  <sheetData>
    <row r="1" ht="57" customHeight="1" spans="1:5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5"/>
    </row>
    <row r="2" ht="34" spans="1:5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9</v>
      </c>
      <c r="O2" s="4" t="s">
        <v>10</v>
      </c>
      <c r="P2" s="4" t="s">
        <v>11</v>
      </c>
      <c r="Q2" s="4" t="s">
        <v>12</v>
      </c>
      <c r="R2" s="4" t="s">
        <v>14</v>
      </c>
      <c r="S2" s="4" t="s">
        <v>9</v>
      </c>
      <c r="T2" s="4" t="s">
        <v>10</v>
      </c>
      <c r="U2" s="4" t="s">
        <v>11</v>
      </c>
      <c r="V2" s="4" t="s">
        <v>12</v>
      </c>
      <c r="W2" s="4" t="s">
        <v>15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16</v>
      </c>
      <c r="AC2" s="4" t="s">
        <v>9</v>
      </c>
      <c r="AD2" s="4" t="s">
        <v>10</v>
      </c>
      <c r="AE2" s="4" t="s">
        <v>11</v>
      </c>
      <c r="AF2" s="4" t="s">
        <v>12</v>
      </c>
      <c r="AG2" s="4" t="s">
        <v>17</v>
      </c>
      <c r="AH2" s="4" t="s">
        <v>9</v>
      </c>
      <c r="AI2" s="4" t="s">
        <v>10</v>
      </c>
      <c r="AJ2" s="4" t="s">
        <v>11</v>
      </c>
      <c r="AK2" s="4" t="s">
        <v>12</v>
      </c>
      <c r="AL2" s="4" t="s">
        <v>18</v>
      </c>
      <c r="AM2" s="4" t="s">
        <v>9</v>
      </c>
      <c r="AN2" s="4" t="s">
        <v>10</v>
      </c>
      <c r="AO2" s="4" t="s">
        <v>11</v>
      </c>
      <c r="AP2" s="4" t="s">
        <v>12</v>
      </c>
      <c r="AQ2" s="4" t="s">
        <v>19</v>
      </c>
      <c r="AR2" s="4" t="s">
        <v>9</v>
      </c>
      <c r="AS2" s="4" t="s">
        <v>10</v>
      </c>
      <c r="AT2" s="4" t="s">
        <v>11</v>
      </c>
      <c r="AU2" s="4" t="s">
        <v>12</v>
      </c>
      <c r="AV2" s="4" t="s">
        <v>20</v>
      </c>
      <c r="AW2" s="4" t="s">
        <v>21</v>
      </c>
      <c r="AX2" s="4" t="s">
        <v>22</v>
      </c>
      <c r="AY2" s="4" t="s">
        <v>23</v>
      </c>
      <c r="AZ2" s="4" t="s">
        <v>24</v>
      </c>
      <c r="BA2" s="4" t="s">
        <v>21</v>
      </c>
      <c r="BB2" s="4" t="s">
        <v>22</v>
      </c>
      <c r="BC2" s="4" t="s">
        <v>23</v>
      </c>
      <c r="BD2" s="4" t="s">
        <v>25</v>
      </c>
      <c r="BE2" s="4" t="s">
        <v>21</v>
      </c>
      <c r="BF2" s="4" t="s">
        <v>22</v>
      </c>
      <c r="BG2" s="4" t="s">
        <v>23</v>
      </c>
    </row>
    <row r="3" spans="1:59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pans="1:59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59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</row>
    <row r="11" spans="1:59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1:59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1:59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1:59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</row>
    <row r="20" spans="1:59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1:59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</row>
    <row r="22" spans="1:59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  <row r="23" spans="1:59">
      <c r="A23" s="4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</row>
    <row r="24" spans="1:59">
      <c r="A24" s="4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</row>
    <row r="25" spans="1:59">
      <c r="A25" s="4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</row>
    <row r="26" spans="1:59">
      <c r="A26" s="4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pans="1:59">
      <c r="A27" s="4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</row>
    <row r="28" spans="1:59">
      <c r="A28" s="4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pans="1:59">
      <c r="A29" s="4">
        <v>27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</row>
    <row r="30" spans="1:59">
      <c r="A30" s="4">
        <v>28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</row>
    <row r="31" spans="1:59">
      <c r="A31" s="4">
        <v>29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</row>
    <row r="32" spans="1:59">
      <c r="A32" s="4">
        <v>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</row>
    <row r="33" spans="1:59">
      <c r="A33" s="4">
        <v>31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</row>
    <row r="34" spans="1:59">
      <c r="A34" s="4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</row>
    <row r="35" spans="1:59">
      <c r="A35" s="4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</row>
    <row r="36" spans="1:59">
      <c r="A36" s="4">
        <v>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</row>
    <row r="37" spans="1:59">
      <c r="A37" s="4">
        <v>35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</row>
    <row r="38" spans="1:59">
      <c r="A38" s="4">
        <v>36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</row>
    <row r="39" spans="1:59">
      <c r="A39" s="4">
        <v>37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</row>
    <row r="40" spans="1:59">
      <c r="A40" s="4">
        <v>38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</row>
    <row r="41" spans="1:59">
      <c r="A41" s="4">
        <v>39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</row>
    <row r="42" spans="1:59">
      <c r="A42" s="4">
        <v>40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</row>
    <row r="43" spans="1:59">
      <c r="A43" s="4">
        <v>41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</row>
    <row r="44" spans="1:59">
      <c r="A44" s="4">
        <v>42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</row>
    <row r="45" spans="1:59">
      <c r="A45" s="4">
        <v>43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</row>
    <row r="46" spans="1:59">
      <c r="A46" s="4">
        <v>44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</row>
    <row r="47" spans="1:59">
      <c r="A47" s="4">
        <v>45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</row>
    <row r="48" spans="1:59">
      <c r="A48" s="4">
        <v>46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</row>
    <row r="49" spans="1:59">
      <c r="A49" s="4">
        <v>47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</row>
    <row r="50" spans="1:59">
      <c r="A50" s="4">
        <v>48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</row>
    <row r="51" spans="1:59">
      <c r="A51" s="4">
        <v>49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</row>
    <row r="52" spans="1:59">
      <c r="A52" s="4">
        <v>50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</row>
  </sheetData>
  <mergeCells count="1">
    <mergeCell ref="A1:BG1"/>
  </mergeCells>
  <dataValidations count="2">
    <dataValidation type="list" allowBlank="1" showInputMessage="1" showErrorMessage="1" sqref="C3:C52 D21:D52 G3:G52">
      <formula1>#REF!</formula1>
    </dataValidation>
    <dataValidation type="list" allowBlank="1" showInputMessage="1" showErrorMessage="1" sqref="D3:D20">
      <formula1>"自然科学类,哲学社科类,科技发明A,科技发明B"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kylin</cp:lastModifiedBy>
  <dcterms:created xsi:type="dcterms:W3CDTF">2022-08-31T07:14:00Z</dcterms:created>
  <dcterms:modified xsi:type="dcterms:W3CDTF">2024-07-19T11:36:08Z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9E1D2E0AFBE249669F361D18A6B28AB7</vt:lpwstr>
  </property>
  <property fmtid="{D5CDD505-2E9C-101B-9397-08002B2CF9AE}" pid="3" name="KSOProductBuildVer">
    <vt:lpwstr>2052-3.9.3.6359</vt:lpwstr>
  </property>
</Properties>
</file>